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ицо ИСИ 2017\2 этап\"/>
    </mc:Choice>
  </mc:AlternateContent>
  <bookViews>
    <workbookView xWindow="0" yWindow="0" windowWidth="20490" windowHeight="75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" i="1" l="1"/>
  <c r="F5" i="1" s="1"/>
  <c r="E6" i="1"/>
  <c r="F6" i="1" s="1"/>
  <c r="E7" i="1"/>
  <c r="F7" i="1" s="1"/>
  <c r="E8" i="1"/>
  <c r="F8" i="1" s="1"/>
  <c r="E9" i="1"/>
  <c r="F9" i="1" s="1"/>
  <c r="E4" i="1"/>
  <c r="F4" i="1" s="1"/>
</calcChain>
</file>

<file path=xl/sharedStrings.xml><?xml version="1.0" encoding="utf-8"?>
<sst xmlns="http://schemas.openxmlformats.org/spreadsheetml/2006/main" count="15" uniqueCount="15">
  <si>
    <t>1 этап "Отборочный"</t>
  </si>
  <si>
    <t>Безроднов Артем</t>
  </si>
  <si>
    <t>Овчинников Никита</t>
  </si>
  <si>
    <t>Юшкова Елена</t>
  </si>
  <si>
    <t>Раевская Алёна</t>
  </si>
  <si>
    <t>Ермошкина Наталья</t>
  </si>
  <si>
    <t>Балякина Ольга</t>
  </si>
  <si>
    <t>Максимальный балл:</t>
  </si>
  <si>
    <t>1 игра:</t>
  </si>
  <si>
    <t>2 игра</t>
  </si>
  <si>
    <t>2 этап "Дебаты"</t>
  </si>
  <si>
    <t>Общий балл:</t>
  </si>
  <si>
    <t xml:space="preserve">Итоговый балл  за 1 этап: </t>
  </si>
  <si>
    <t>Итоговый балл за 2 этап:</t>
  </si>
  <si>
    <t>Участник: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</si>
</sst>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CC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4" borderId="1" xfId="0" applyFill="1" applyBorder="1"/>
    <xf numFmtId="0" fontId="0" fillId="3" borderId="1" xfId="0" applyFill="1" applyBorder="1"/>
    <xf numFmtId="0" fontId="0" fillId="0" borderId="1" xfId="0" applyBorder="1"/>
    <xf numFmtId="0" fontId="0" fillId="2" borderId="1" xfId="0" applyFill="1" applyBorder="1"/>
    <xf numFmtId="0" fontId="1" fillId="5" borderId="1" xfId="0" applyFont="1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I7" sqref="I7"/>
    </sheetView>
  </sheetViews>
  <sheetFormatPr defaultRowHeight="15" x14ac:dyDescent="0.25"/>
  <cols>
    <col min="1" max="1" width="23.85546875" customWidth="1"/>
    <col min="2" max="2" width="28.7109375" customWidth="1"/>
    <col min="3" max="3" width="9.28515625" customWidth="1"/>
    <col min="5" max="5" width="25" customWidth="1"/>
    <col min="6" max="6" width="28.140625" customWidth="1"/>
  </cols>
  <sheetData>
    <row r="1" spans="1:6" x14ac:dyDescent="0.25">
      <c r="A1" s="8" t="s">
        <v>14</v>
      </c>
      <c r="B1" s="4" t="s">
        <v>0</v>
      </c>
      <c r="C1" s="7" t="s">
        <v>10</v>
      </c>
      <c r="D1" s="7"/>
      <c r="E1" s="7"/>
      <c r="F1" s="5" t="s">
        <v>11</v>
      </c>
    </row>
    <row r="2" spans="1:6" x14ac:dyDescent="0.25">
      <c r="A2" s="8"/>
      <c r="B2" s="5" t="s">
        <v>12</v>
      </c>
      <c r="C2" s="6" t="s">
        <v>8</v>
      </c>
      <c r="D2" s="6" t="s">
        <v>9</v>
      </c>
      <c r="E2" s="5" t="s">
        <v>13</v>
      </c>
      <c r="F2" s="5"/>
    </row>
    <row r="3" spans="1:6" x14ac:dyDescent="0.25">
      <c r="A3" s="8"/>
      <c r="B3" s="5"/>
      <c r="C3" s="6"/>
      <c r="D3" s="6"/>
      <c r="E3" s="5"/>
      <c r="F3" s="5"/>
    </row>
    <row r="4" spans="1:6" x14ac:dyDescent="0.25">
      <c r="A4" s="1" t="s">
        <v>1</v>
      </c>
      <c r="B4" s="3">
        <v>9.0399999999999991</v>
      </c>
      <c r="C4" s="3">
        <v>2.4670000000000001</v>
      </c>
      <c r="D4" s="3">
        <v>2.4</v>
      </c>
      <c r="E4" s="3">
        <f>C4+D4</f>
        <v>4.867</v>
      </c>
      <c r="F4" s="4">
        <f>B4+E4</f>
        <v>13.907</v>
      </c>
    </row>
    <row r="5" spans="1:6" x14ac:dyDescent="0.25">
      <c r="A5" s="1" t="s">
        <v>2</v>
      </c>
      <c r="B5" s="3">
        <v>9.4</v>
      </c>
      <c r="C5" s="3">
        <v>2.4329999999999998</v>
      </c>
      <c r="D5" s="3">
        <v>2.2999999999999998</v>
      </c>
      <c r="E5" s="3">
        <f>C5+D5</f>
        <v>4.7329999999999997</v>
      </c>
      <c r="F5" s="4">
        <f>B5+E5</f>
        <v>14.132999999999999</v>
      </c>
    </row>
    <row r="6" spans="1:6" x14ac:dyDescent="0.25">
      <c r="A6" s="1" t="s">
        <v>3</v>
      </c>
      <c r="B6" s="3">
        <v>8.8699999999999992</v>
      </c>
      <c r="C6" s="3">
        <v>2.1669999999999998</v>
      </c>
      <c r="D6" s="3">
        <v>2.1829999999999998</v>
      </c>
      <c r="E6" s="3">
        <f>C6+D6</f>
        <v>4.3499999999999996</v>
      </c>
      <c r="F6" s="4">
        <f>B6+E6</f>
        <v>13.219999999999999</v>
      </c>
    </row>
    <row r="7" spans="1:6" x14ac:dyDescent="0.25">
      <c r="A7" s="1" t="s">
        <v>4</v>
      </c>
      <c r="B7" s="3">
        <v>9.23</v>
      </c>
      <c r="C7" s="3">
        <v>1.9670000000000001</v>
      </c>
      <c r="D7" s="3">
        <v>2.25</v>
      </c>
      <c r="E7" s="3">
        <f>C7+D7</f>
        <v>4.2170000000000005</v>
      </c>
      <c r="F7" s="4">
        <f>B7+E7</f>
        <v>13.447000000000001</v>
      </c>
    </row>
    <row r="8" spans="1:6" x14ac:dyDescent="0.25">
      <c r="A8" s="1" t="s">
        <v>5</v>
      </c>
      <c r="B8" s="3">
        <v>9.2100000000000009</v>
      </c>
      <c r="C8" s="3">
        <v>2.4169999999999998</v>
      </c>
      <c r="D8" s="3">
        <v>2.4329999999999998</v>
      </c>
      <c r="E8" s="3">
        <f>C8+D8</f>
        <v>4.8499999999999996</v>
      </c>
      <c r="F8" s="4">
        <f>B8+E8</f>
        <v>14.06</v>
      </c>
    </row>
    <row r="9" spans="1:6" x14ac:dyDescent="0.25">
      <c r="A9" s="1" t="s">
        <v>6</v>
      </c>
      <c r="B9" s="3">
        <v>9.32</v>
      </c>
      <c r="C9" s="3">
        <v>2.2829999999999999</v>
      </c>
      <c r="D9" s="3">
        <v>2.2669999999999999</v>
      </c>
      <c r="E9" s="3">
        <f>C9+D9</f>
        <v>4.55</v>
      </c>
      <c r="F9" s="4">
        <f>B9+E9</f>
        <v>13.870000000000001</v>
      </c>
    </row>
    <row r="10" spans="1:6" x14ac:dyDescent="0.25">
      <c r="A10" s="2" t="s">
        <v>7</v>
      </c>
      <c r="B10" s="2">
        <v>10</v>
      </c>
      <c r="C10" s="2">
        <v>2.5</v>
      </c>
      <c r="D10" s="2">
        <v>2.5</v>
      </c>
      <c r="E10" s="2">
        <v>5</v>
      </c>
      <c r="F10" s="2">
        <v>15</v>
      </c>
    </row>
  </sheetData>
  <mergeCells count="7">
    <mergeCell ref="F1:F3"/>
    <mergeCell ref="A1:A3"/>
    <mergeCell ref="B2:B3"/>
    <mergeCell ref="C2:C3"/>
    <mergeCell ref="D2:D3"/>
    <mergeCell ref="E2:E3"/>
    <mergeCell ref="C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2017-03-27T10:03:22Z</dcterms:created>
  <dcterms:modified xsi:type="dcterms:W3CDTF">2017-03-27T15:43:21Z</dcterms:modified>
</cp:coreProperties>
</file>